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2_DICIEMBRE\"/>
    </mc:Choice>
  </mc:AlternateContent>
  <xr:revisionPtr revIDLastSave="0" documentId="13_ncr:1_{5AFACF92-5203-47D3-AADF-D4EA73773115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Hoja1!$A$1:$D$11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<sst xmlns="http://schemas.openxmlformats.org/spreadsheetml/2006/main" count="43" uniqueCount="29">
  <si>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RUC</t>
  </si>
  <si>
    <t>NOMBRE</t>
  </si>
  <si>
    <t>CC</t>
  </si>
  <si>
    <t>VALORES</t>
  </si>
  <si>
    <t>0912511714</t>
  </si>
  <si>
    <t>0702732587</t>
  </si>
  <si>
    <t>Sermer</t>
  </si>
  <si>
    <t>Gilbert</t>
  </si>
  <si>
    <t>Ordesa</t>
  </si>
  <si>
    <t>PEÑAHERRERACABRERAMARCOOSWALDO</t>
  </si>
  <si>
    <t>RIVADENEIRACADENAHARVEYRICARDO</t>
  </si>
  <si>
    <t>VALDEZVILLACRECRISTINAGENOVEVA</t>
  </si>
  <si>
    <t>VARGAGRANDAMÓNICAELIZABETH</t>
  </si>
  <si>
    <t>Pharmedical G</t>
  </si>
  <si>
    <t>0922856802</t>
  </si>
  <si>
    <t>GIL POVEDA NADIA VIVIANA</t>
  </si>
  <si>
    <t>PADILLABERMEOGERARDOPATRICIO</t>
  </si>
  <si>
    <t>Alfa</t>
  </si>
  <si>
    <t>0102471901</t>
  </si>
  <si>
    <t>ESCANDONPACHECOLORENABEATRIZ</t>
  </si>
  <si>
    <t>COMENTARIOS</t>
  </si>
  <si>
    <t>CLASIFICACION</t>
  </si>
  <si>
    <t>Gestion</t>
  </si>
  <si>
    <t>1705919999</t>
  </si>
  <si>
    <t>ZALAZARREALPEJUANFRANCISCO</t>
  </si>
  <si>
    <t>SAYAS BUSTOS JULY JOHANNA</t>
  </si>
  <si>
    <t>0915375059</t>
  </si>
  <si>
    <t>ZAMBRANODOMINGUEZROSAOLINDA</t>
  </si>
  <si>
    <t>1309252722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</si>
</sst>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</cellXfs>
  <cellStyles count="45">
    <cellStyle name="20% - Énfasis1 2" xfId="22" xr:uid="{BAC2A8C3-B516-4B7D-86F7-A08EEEB5C234}"/>
    <cellStyle name="20% - Énfasis2 2" xfId="26" xr:uid="{B8D8BFE8-5CA6-41D6-A3BE-DF026CE75A5C}"/>
    <cellStyle name="20% - Énfasis3 2" xfId="30" xr:uid="{46C669C5-455A-42D2-9075-DE7A1D8249E3}"/>
    <cellStyle name="20% - Énfasis4 2" xfId="34" xr:uid="{A468449C-A5EC-4D60-BFE6-9D9277775D62}"/>
    <cellStyle name="20% - Énfasis5 2" xfId="38" xr:uid="{C58B56B9-13DF-402B-9ACC-85BD7F99BF7D}"/>
    <cellStyle name="20% - Énfasis6 2" xfId="42" xr:uid="{1B83F469-B1EC-4ACF-A7DA-81EA3126CA5D}"/>
    <cellStyle name="40% - Énfasis1 2" xfId="23" xr:uid="{1FE75A08-47AA-4A58-970A-1BD70428A9D3}"/>
    <cellStyle name="40% - Énfasis2 2" xfId="27" xr:uid="{E0FD23CC-709C-4CD3-9A7C-6432A41660E8}"/>
    <cellStyle name="40% - Énfasis3 2" xfId="31" xr:uid="{853DD9EC-402C-4A8D-99A9-C5A79FE50391}"/>
    <cellStyle name="40% - Énfasis4 2" xfId="35" xr:uid="{933F29DF-AB5C-4359-8A2D-EA28519C43F7}"/>
    <cellStyle name="40% - Énfasis5 2" xfId="39" xr:uid="{FE3CDCBB-4FB0-4405-9CA7-F75EBE96ACC3}"/>
    <cellStyle name="40% - Énfasis6 2" xfId="43" xr:uid="{4B6EED0A-DDED-449F-BD83-8489CD8D2D3F}"/>
    <cellStyle name="60% - Énfasis1 2" xfId="24" xr:uid="{EFAE329E-CFF5-44AD-9B42-EF976506DFD7}"/>
    <cellStyle name="60% - Énfasis2 2" xfId="28" xr:uid="{E4D98B7A-4559-45BA-9A2B-E04DD59BCF31}"/>
    <cellStyle name="60% - Énfasis3 2" xfId="32" xr:uid="{FD9C0B7E-41B1-4900-8701-4BFE47B31F56}"/>
    <cellStyle name="60% - Énfasis4 2" xfId="36" xr:uid="{0BF0F3E1-B385-4925-83D9-F692142482D3}"/>
    <cellStyle name="60% - Énfasis5 2" xfId="40" xr:uid="{BF02E7F8-7286-4457-9852-FF5CE9683D41}"/>
    <cellStyle name="60% - Énfasis6 2" xfId="44" xr:uid="{A5B3F763-8CB8-4F1D-ABEB-4BC4734B27D8}"/>
    <cellStyle name="Bueno 2" xfId="9" xr:uid="{B9F65541-6BA0-4304-9781-F9A3FB04B307}"/>
    <cellStyle name="Cálculo 2" xfId="14" xr:uid="{8F7681B1-FFC1-46F1-B1BB-44493302A9CE}"/>
    <cellStyle name="Celda de comprobación 2" xfId="16" xr:uid="{F61BD5CF-CB07-4158-80DB-0570EA71D57A}"/>
    <cellStyle name="Celda vinculada 2" xfId="15" xr:uid="{14CA7FF3-30ED-474C-B170-2E6F10F6496D}"/>
    <cellStyle name="Encabezado 1 2" xfId="5" xr:uid="{E5C3D9DB-0A5B-414C-BF77-EA5192CDBAD0}"/>
    <cellStyle name="Encabezado 4 2" xfId="8" xr:uid="{34202AEC-675F-4067-8475-26C8A0D0937F}"/>
    <cellStyle name="Énfasis1 2" xfId="21" xr:uid="{01EA2425-0075-42EC-AFAC-2CE701C839A9}"/>
    <cellStyle name="Énfasis2 2" xfId="25" xr:uid="{7DF456D3-9B12-4918-9F49-E304941B3BAA}"/>
    <cellStyle name="Énfasis3 2" xfId="29" xr:uid="{F4FE7B45-B23B-47FA-BE76-E7D444EBA6A2}"/>
    <cellStyle name="Énfasis4 2" xfId="33" xr:uid="{9851AE0B-0FEF-4130-8E91-D2D5D7E148B8}"/>
    <cellStyle name="Énfasis5 2" xfId="37" xr:uid="{B124A8CE-AA40-4534-8E56-6AA5C122FD7A}"/>
    <cellStyle name="Énfasis6 2" xfId="41" xr:uid="{09247A34-3081-44D0-9052-EF7209D1B312}"/>
    <cellStyle name="Entrada 2" xfId="12" xr:uid="{667F1187-53A0-49D6-A0A8-AC6993D4DD10}"/>
    <cellStyle name="Incorrecto 2" xfId="10" xr:uid="{88EB09F1-BC1C-45CB-B2E8-221D2A538B9D}"/>
    <cellStyle name="Millares" xfId="1" builtinId="3"/>
    <cellStyle name="Moneda" xfId="2" builtinId="4"/>
    <cellStyle name="Neutral 2" xfId="11" xr:uid="{57D1108F-F3D2-4499-B701-C8F8EC89240C}"/>
    <cellStyle name="Normal" xfId="0" builtinId="0"/>
    <cellStyle name="Normal 2" xfId="3" xr:uid="{E0265322-B8A0-4A6F-987C-BC7737E04C43}"/>
    <cellStyle name="Notas 2" xfId="18" xr:uid="{BD407769-9369-4C5B-B495-E99E44E9812A}"/>
    <cellStyle name="Salida 2" xfId="13" xr:uid="{E77D9EAD-1EAB-4C4E-9B74-35E0EB81D8D4}"/>
    <cellStyle name="Texto de advertencia 2" xfId="17" xr:uid="{43A48EE5-7D81-4FA1-B140-38F10E982309}"/>
    <cellStyle name="Texto explicativo 2" xfId="19" xr:uid="{6277AA68-8B6B-4396-A693-3EFA182E6D7F}"/>
    <cellStyle name="Título 2 2" xfId="6" xr:uid="{4DAADEF3-9784-4458-8A6B-1FD7B8010957}"/>
    <cellStyle name="Título 3 2" xfId="7" xr:uid="{D7AA591F-3734-49D1-87F9-C1C7F4653E25}"/>
    <cellStyle name="Título 4" xfId="4" xr:uid="{AB2D5B43-B17A-45DB-B17E-4D083B9BA1A9}"/>
    <cellStyle name="Total 2" xfId="20" xr:uid="{A54844E1-C898-4C9B-BB5C-D68DAFF129D9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11"/>
  <sheetViews>
    <sheetView tabSelected="1" topLeftCell="B1" workbookViewId="0">
      <selection activeCell="I15" sqref="I15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4" customWidth="1"/>
  </cols>
  <sheetData>
    <row r="1" spans="1:6" x14ac:dyDescent="0.3">
      <c r="A1" s="5" t="s">
        <v>0</v>
      </c>
      <c r="B1" s="1" t="s">
        <v>1</v>
      </c>
      <c r="C1" s="1" t="s">
        <v>2</v>
      </c>
      <c r="D1" s="3" t="s">
        <v>3</v>
      </c>
      <c r="E1" s="12" t="s">
        <v>20</v>
      </c>
      <c r="F1" s="12" t="s">
        <v>21</v>
      </c>
    </row>
    <row r="2" spans="1:6" x14ac:dyDescent="0.3">
      <c r="A2" s="8" t="s">
        <v>18</v>
      </c>
      <c r="B2" s="2" t="s">
        <v>19</v>
      </c>
      <c r="C2" s="11" t="s">
        <v>8</v>
      </c>
      <c r="D2" s="10">
        <v>250</v>
      </c>
      <c r="E2" s="13"/>
      <c r="F2" t="s">
        <v>22</v>
      </c>
    </row>
    <row r="3" spans="1:6" x14ac:dyDescent="0.3">
      <c r="A3" s="6" t="s">
        <v>14</v>
      </c>
      <c r="B3" s="2" t="s">
        <v>15</v>
      </c>
      <c r="C3" s="11" t="s">
        <v>13</v>
      </c>
      <c r="D3" s="9">
        <v>220</v>
      </c>
      <c r="E3" s="13"/>
      <c r="F3" t="s">
        <v>22</v>
      </c>
    </row>
    <row r="4" spans="1:6" x14ac:dyDescent="0.3">
      <c r="A4" s="7">
        <v>1718837741</v>
      </c>
      <c r="B4" s="2" t="s">
        <v>16</v>
      </c>
      <c r="C4" t="s">
        <v>6</v>
      </c>
      <c r="D4" s="10">
        <v>50</v>
      </c>
      <c r="E4" s="13"/>
      <c r="F4" t="s">
        <v>22</v>
      </c>
    </row>
    <row r="5" spans="1:6" x14ac:dyDescent="0.3">
      <c r="A5" s="7" t="s">
        <v>4</v>
      </c>
      <c r="B5" s="2" t="s">
        <v>9</v>
      </c>
      <c r="C5" s="11" t="s">
        <v>8</v>
      </c>
      <c r="D5" s="10">
        <v>400</v>
      </c>
      <c r="E5" s="13"/>
      <c r="F5" t="s">
        <v>22</v>
      </c>
    </row>
    <row r="6" spans="1:6" x14ac:dyDescent="0.3">
      <c r="A6" s="6">
        <v>1711091080</v>
      </c>
      <c r="B6" s="2" t="s">
        <v>10</v>
      </c>
      <c r="C6" s="11" t="s">
        <v>13</v>
      </c>
      <c r="D6" s="9">
        <v>300</v>
      </c>
      <c r="E6" s="13"/>
      <c r="F6" t="s">
        <v>22</v>
      </c>
    </row>
    <row r="7" spans="1:6" x14ac:dyDescent="0.3">
      <c r="A7" s="7" t="s">
        <v>23</v>
      </c>
      <c r="B7" s="2" t="s">
        <v>24</v>
      </c>
      <c r="C7" s="11" t="s">
        <v>7</v>
      </c>
      <c r="D7" s="10">
        <v>500</v>
      </c>
      <c r="E7" s="13"/>
      <c r="F7" t="s">
        <v>22</v>
      </c>
    </row>
    <row r="8" spans="1:6" x14ac:dyDescent="0.3">
      <c r="A8" s="7" t="s">
        <v>26</v>
      </c>
      <c r="B8" s="2" t="s">
        <v>25</v>
      </c>
      <c r="C8" s="11" t="s">
        <v>17</v>
      </c>
      <c r="D8" s="9">
        <v>60</v>
      </c>
      <c r="E8" s="13"/>
      <c r="F8" t="s">
        <v>22</v>
      </c>
    </row>
    <row r="9" spans="1:6" x14ac:dyDescent="0.3">
      <c r="A9" s="6">
        <v>1708088206</v>
      </c>
      <c r="B9" s="2" t="s">
        <v>11</v>
      </c>
      <c r="C9" s="11" t="s">
        <v>8</v>
      </c>
      <c r="D9" s="10">
        <v>350</v>
      </c>
      <c r="E9" s="13"/>
      <c r="F9" t="s">
        <v>22</v>
      </c>
    </row>
    <row r="10" spans="1:6" x14ac:dyDescent="0.3">
      <c r="A10" s="7" t="s">
        <v>5</v>
      </c>
      <c r="B10" s="2" t="s">
        <v>12</v>
      </c>
      <c r="C10" s="11" t="s">
        <v>8</v>
      </c>
      <c r="D10" s="10">
        <v>150</v>
      </c>
      <c r="E10" s="13"/>
      <c r="F10" t="s">
        <v>22</v>
      </c>
    </row>
    <row r="11" spans="1:6" x14ac:dyDescent="0.3">
      <c r="A11" s="8" t="s">
        <v>28</v>
      </c>
      <c r="B11" s="2" t="s">
        <v>27</v>
      </c>
      <c r="C11" s="11" t="s">
        <v>7</v>
      </c>
      <c r="D11" s="9">
        <v>56.93</v>
      </c>
      <c r="E11" s="13"/>
      <c r="F11" t="s">
        <v>22</v>
      </c>
    </row>
  </sheetData>
  <autoFilter ref="A1:D11" xr:uid="{2E5E737E-E295-41DA-B250-AAC682C223C7}"/>
  <conditionalFormatting sqref="A2">
    <cfRule type="duplicateValues" dxfId="4" priority="15"/>
    <cfRule type="duplicateValues" dxfId="3" priority="16"/>
  </conditionalFormatting>
  <conditionalFormatting sqref="A3:A6">
    <cfRule type="duplicateValues" dxfId="2" priority="205"/>
  </conditionalFormatting>
  <conditionalFormatting sqref="A7">
    <cfRule type="duplicateValues" dxfId="1" priority="11"/>
  </conditionalFormatting>
  <conditionalFormatting sqref="A8:A11 A1 A3:A6">
    <cfRule type="duplicateValues" dxfId="0" priority="18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cp:lastPrinted>2024-11-08T14:06:51Z</cp:lastPrinted>
  <dcterms:created xsi:type="dcterms:W3CDTF">2024-03-07T22:33:02Z</dcterms:created>
  <dcterms:modified xsi:type="dcterms:W3CDTF">2024-12-04T23:35:41Z</dcterms:modified>
</cp:coreProperties>
</file>